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995" activeTab="0"/>
  </bookViews>
  <sheets>
    <sheet name="помада-пробник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<sst xmlns="http://schemas.openxmlformats.org/spreadsheetml/2006/main" count="51" uniqueCount="51">
  <si>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Артикул помады</t>
  </si>
  <si>
    <t>Артикул пробника</t>
  </si>
  <si>
    <t>Наименование товара</t>
  </si>
  <si>
    <t>Губная помада Воздушный Поток</t>
  </si>
  <si>
    <t>Губная помада Secret Rouge</t>
  </si>
  <si>
    <t>тон Классика роскоши</t>
  </si>
  <si>
    <t>тон Французский поцелуй</t>
  </si>
  <si>
    <t>тон Нежный флер</t>
  </si>
  <si>
    <t>тон Розовое шампанское</t>
  </si>
  <si>
    <t>тон Персиковая нега</t>
  </si>
  <si>
    <t>тон Райская сирень</t>
  </si>
  <si>
    <t>тон Шоколадный шик</t>
  </si>
  <si>
    <t>тон Розовый шелк</t>
  </si>
  <si>
    <t>тон Королевский нектар</t>
  </si>
  <si>
    <t>тон Ягодный воздушный</t>
  </si>
  <si>
    <t>тон Солнечный воздушный</t>
  </si>
  <si>
    <t>тон Десертный воздушный</t>
  </si>
  <si>
    <t>тон Брусничный воздушный</t>
  </si>
  <si>
    <t>тон Сливочный воздушный</t>
  </si>
  <si>
    <t>тон Персиковый воздушный</t>
  </si>
  <si>
    <t>тон Розовый воздушный</t>
  </si>
  <si>
    <t>тон Красный воздушный</t>
  </si>
  <si>
    <t>тон Медный перламутровый</t>
  </si>
  <si>
    <t>тон Сиреневый перламутровый</t>
  </si>
  <si>
    <t>Соответствие артикулов помада-пробник</t>
  </si>
  <si>
    <t>тон Французский каштан</t>
  </si>
  <si>
    <t>тон Настоящий розовый</t>
  </si>
  <si>
    <t>тон Королевский красный</t>
  </si>
  <si>
    <t>тон Кремовый жемчуг</t>
  </si>
  <si>
    <t>тон Коньячный пунш</t>
  </si>
  <si>
    <t>нет</t>
  </si>
  <si>
    <t>тон Земляничный воздушный</t>
  </si>
  <si>
    <t>тон Нектарный воздушный</t>
  </si>
  <si>
    <t>тон Коралловый воздушный</t>
  </si>
  <si>
    <t>тон Клюквенный воздушный</t>
  </si>
  <si>
    <t>Губная помада  Volume &amp; Luxury</t>
  </si>
  <si>
    <t xml:space="preserve">Volume &amp; Luxury тон Ягодная фантазия </t>
  </si>
  <si>
    <t xml:space="preserve">Volume &amp; Luxury тон Настоящий красный </t>
  </si>
  <si>
    <t xml:space="preserve">Volume &amp; Luxury тон Черника со сливками </t>
  </si>
  <si>
    <t xml:space="preserve">Volume &amp; Luxury тон Снежная королева </t>
  </si>
  <si>
    <t>Volume &amp; Luxury тон Кристальная брусника</t>
  </si>
  <si>
    <t xml:space="preserve">Volume &amp; Luxury тон Натуральный атлас </t>
  </si>
  <si>
    <t xml:space="preserve">Volume &amp; Luxury тон Нежный металлик </t>
  </si>
  <si>
    <t xml:space="preserve">Volume &amp; Luxury тон Спелая ягода </t>
  </si>
  <si>
    <t xml:space="preserve">Volume &amp; Luxury тон Нежная роза </t>
  </si>
  <si>
    <t xml:space="preserve">Volume &amp; Luxury тон Розовый каприз </t>
  </si>
  <si>
    <t>Volume &amp; Luxury тон Райская роза</t>
  </si>
  <si>
    <t xml:space="preserve">Volume &amp; Luxury тон Солнечный нектар </t>
  </si>
  <si>
    <t xml:space="preserve">Volume &amp; Luxury тон Коралловое кружево </t>
  </si>
  <si>
    <t xml:space="preserve">Volume &amp; Luxury тон Шоколад с корицей </t>
  </si>
  <si>
    <t xml:space="preserve">Volume &amp; Luxury тон Осенний поцелуй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</si>
</sst>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3" fillId="31" borderId="10" xfId="0" applyFont="1" applyFill="1" applyBorder="1" applyAlignment="1">
      <alignment horizontal="center"/>
    </xf>
    <xf numFmtId="0" fontId="22" fillId="0" borderId="10" xfId="0" applyFont="1" applyBorder="1" applyAlignment="1">
      <alignment vertical="top"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zoomScalePageLayoutView="0" workbookViewId="0" topLeftCell="A1">
      <pane ySplit="2" topLeftCell="A15" activePane="bottomLeft" state="frozen"/>
      <selection pane="topLeft" activeCell="A1" sqref="A1"/>
      <selection pane="bottomLeft" activeCell="B23" sqref="B23"/>
    </sheetView>
  </sheetViews>
  <sheetFormatPr defaultColWidth="9.00390625" defaultRowHeight="12.75"/>
  <cols>
    <col min="1" max="1" width="4.625" style="10" customWidth="1"/>
    <col min="2" max="2" width="45.375" style="0" customWidth="1"/>
    <col min="3" max="4" width="11.75390625" style="0" customWidth="1"/>
  </cols>
  <sheetData>
    <row r="1" ht="15">
      <c r="B1" s="2" t="s">
        <v>24</v>
      </c>
    </row>
    <row r="2" spans="1:4" s="1" customFormat="1" ht="34.5" customHeight="1">
      <c r="A2" s="11"/>
      <c r="B2" s="3" t="s">
        <v>2</v>
      </c>
      <c r="C2" s="3" t="s">
        <v>0</v>
      </c>
      <c r="D2" s="3" t="s">
        <v>1</v>
      </c>
    </row>
    <row r="3" spans="1:4" ht="15">
      <c r="A3" s="7"/>
      <c r="B3" s="5" t="s">
        <v>3</v>
      </c>
      <c r="C3" s="5"/>
      <c r="D3" s="5"/>
    </row>
    <row r="4" spans="1:4" ht="15">
      <c r="A4" s="7">
        <v>1</v>
      </c>
      <c r="B4" s="6" t="s">
        <v>14</v>
      </c>
      <c r="C4" s="7">
        <v>4188</v>
      </c>
      <c r="D4" s="8">
        <v>4240</v>
      </c>
    </row>
    <row r="5" spans="1:4" ht="15">
      <c r="A5" s="7">
        <v>2</v>
      </c>
      <c r="B5" s="6" t="s">
        <v>15</v>
      </c>
      <c r="C5" s="7">
        <v>4189</v>
      </c>
      <c r="D5" s="8">
        <v>4241</v>
      </c>
    </row>
    <row r="6" spans="1:4" ht="15">
      <c r="A6" s="7">
        <v>3</v>
      </c>
      <c r="B6" s="6" t="s">
        <v>16</v>
      </c>
      <c r="C6" s="7">
        <v>4190</v>
      </c>
      <c r="D6" s="8">
        <v>4242</v>
      </c>
    </row>
    <row r="7" spans="1:4" ht="15">
      <c r="A7" s="7">
        <v>4</v>
      </c>
      <c r="B7" s="6" t="s">
        <v>17</v>
      </c>
      <c r="C7" s="7">
        <v>4191</v>
      </c>
      <c r="D7" s="8">
        <v>4243</v>
      </c>
    </row>
    <row r="8" spans="1:4" ht="15">
      <c r="A8" s="7">
        <v>5</v>
      </c>
      <c r="B8" s="6" t="s">
        <v>18</v>
      </c>
      <c r="C8" s="7">
        <v>4192</v>
      </c>
      <c r="D8" s="8">
        <v>4244</v>
      </c>
    </row>
    <row r="9" spans="1:4" ht="15">
      <c r="A9" s="7">
        <v>6</v>
      </c>
      <c r="B9" s="6" t="s">
        <v>19</v>
      </c>
      <c r="C9" s="7">
        <v>4193</v>
      </c>
      <c r="D9" s="8">
        <v>4245</v>
      </c>
    </row>
    <row r="10" spans="1:4" ht="15">
      <c r="A10" s="7">
        <v>7</v>
      </c>
      <c r="B10" s="6" t="s">
        <v>20</v>
      </c>
      <c r="C10" s="7">
        <v>4194</v>
      </c>
      <c r="D10" s="8">
        <v>4246</v>
      </c>
    </row>
    <row r="11" spans="1:4" ht="15">
      <c r="A11" s="7">
        <v>8</v>
      </c>
      <c r="B11" s="6" t="s">
        <v>21</v>
      </c>
      <c r="C11" s="7">
        <v>4195</v>
      </c>
      <c r="D11" s="8">
        <v>4247</v>
      </c>
    </row>
    <row r="12" spans="1:4" ht="15">
      <c r="A12" s="7">
        <v>9</v>
      </c>
      <c r="B12" s="6" t="s">
        <v>22</v>
      </c>
      <c r="C12" s="7">
        <v>4287</v>
      </c>
      <c r="D12" s="8">
        <v>4292</v>
      </c>
    </row>
    <row r="13" spans="1:4" ht="15">
      <c r="A13" s="7">
        <v>10</v>
      </c>
      <c r="B13" s="6" t="s">
        <v>23</v>
      </c>
      <c r="C13" s="7">
        <v>4288</v>
      </c>
      <c r="D13" s="8">
        <v>4293</v>
      </c>
    </row>
    <row r="14" spans="1:4" ht="15">
      <c r="A14" s="7">
        <v>11</v>
      </c>
      <c r="B14" s="6" t="s">
        <v>31</v>
      </c>
      <c r="C14" s="7">
        <v>4256</v>
      </c>
      <c r="D14" s="8">
        <v>4392</v>
      </c>
    </row>
    <row r="15" spans="1:4" ht="15">
      <c r="A15" s="7">
        <v>12</v>
      </c>
      <c r="B15" s="6" t="s">
        <v>32</v>
      </c>
      <c r="C15" s="7">
        <v>4227</v>
      </c>
      <c r="D15" s="8">
        <v>4393</v>
      </c>
    </row>
    <row r="16" spans="1:4" ht="15">
      <c r="A16" s="7">
        <v>13</v>
      </c>
      <c r="B16" s="6" t="s">
        <v>33</v>
      </c>
      <c r="C16" s="7">
        <v>4228</v>
      </c>
      <c r="D16" s="8">
        <v>4394</v>
      </c>
    </row>
    <row r="17" spans="1:4" ht="15">
      <c r="A17" s="7">
        <v>14</v>
      </c>
      <c r="B17" s="6" t="s">
        <v>34</v>
      </c>
      <c r="C17" s="7">
        <v>4229</v>
      </c>
      <c r="D17" s="8">
        <v>4395</v>
      </c>
    </row>
    <row r="18" spans="1:4" ht="15">
      <c r="A18" s="7"/>
      <c r="B18" s="5" t="s">
        <v>4</v>
      </c>
      <c r="C18" s="5"/>
      <c r="D18" s="5"/>
    </row>
    <row r="19" spans="1:4" ht="15">
      <c r="A19" s="7">
        <v>1</v>
      </c>
      <c r="B19" s="6" t="s">
        <v>27</v>
      </c>
      <c r="C19" s="7">
        <v>4409</v>
      </c>
      <c r="D19" s="8">
        <v>4467</v>
      </c>
    </row>
    <row r="20" spans="1:4" ht="15">
      <c r="A20" s="7">
        <v>2</v>
      </c>
      <c r="B20" s="6" t="s">
        <v>28</v>
      </c>
      <c r="C20" s="7">
        <v>4410</v>
      </c>
      <c r="D20" s="9" t="s">
        <v>30</v>
      </c>
    </row>
    <row r="21" spans="1:4" ht="15">
      <c r="A21" s="7">
        <v>3</v>
      </c>
      <c r="B21" s="6" t="s">
        <v>25</v>
      </c>
      <c r="C21" s="7">
        <v>4411</v>
      </c>
      <c r="D21" s="8">
        <v>4466</v>
      </c>
    </row>
    <row r="22" spans="1:4" ht="15">
      <c r="A22" s="7">
        <v>4</v>
      </c>
      <c r="B22" s="6" t="s">
        <v>29</v>
      </c>
      <c r="C22" s="7">
        <v>4412</v>
      </c>
      <c r="D22" s="8">
        <v>4468</v>
      </c>
    </row>
    <row r="23" spans="1:4" ht="15">
      <c r="A23" s="7">
        <v>5</v>
      </c>
      <c r="B23" s="6" t="s">
        <v>26</v>
      </c>
      <c r="C23" s="7">
        <v>4414</v>
      </c>
      <c r="D23" s="8">
        <v>4469</v>
      </c>
    </row>
    <row r="24" spans="1:4" ht="15">
      <c r="A24" s="7">
        <v>6</v>
      </c>
      <c r="B24" s="4" t="s">
        <v>5</v>
      </c>
      <c r="C24" s="7">
        <v>4196</v>
      </c>
      <c r="D24" s="7">
        <v>4231</v>
      </c>
    </row>
    <row r="25" spans="1:4" ht="15">
      <c r="A25" s="7">
        <v>7</v>
      </c>
      <c r="B25" s="4" t="s">
        <v>6</v>
      </c>
      <c r="C25" s="7">
        <v>4197</v>
      </c>
      <c r="D25" s="7">
        <v>4232</v>
      </c>
    </row>
    <row r="26" spans="1:4" ht="15">
      <c r="A26" s="7">
        <v>8</v>
      </c>
      <c r="B26" s="4" t="s">
        <v>7</v>
      </c>
      <c r="C26" s="7">
        <v>4198</v>
      </c>
      <c r="D26" s="7">
        <v>4233</v>
      </c>
    </row>
    <row r="27" spans="1:4" ht="15">
      <c r="A27" s="7">
        <v>9</v>
      </c>
      <c r="B27" s="4" t="s">
        <v>8</v>
      </c>
      <c r="C27" s="7">
        <v>4199</v>
      </c>
      <c r="D27" s="7">
        <v>4234</v>
      </c>
    </row>
    <row r="28" spans="1:4" ht="15">
      <c r="A28" s="7">
        <v>10</v>
      </c>
      <c r="B28" s="4" t="s">
        <v>9</v>
      </c>
      <c r="C28" s="7">
        <v>4200</v>
      </c>
      <c r="D28" s="7">
        <v>4235</v>
      </c>
    </row>
    <row r="29" spans="1:4" ht="15">
      <c r="A29" s="7">
        <v>11</v>
      </c>
      <c r="B29" s="4" t="s">
        <v>10</v>
      </c>
      <c r="C29" s="7">
        <v>4201</v>
      </c>
      <c r="D29" s="7">
        <v>4236</v>
      </c>
    </row>
    <row r="30" spans="1:4" ht="15">
      <c r="A30" s="7">
        <v>12</v>
      </c>
      <c r="B30" s="4" t="s">
        <v>11</v>
      </c>
      <c r="C30" s="7">
        <v>4202</v>
      </c>
      <c r="D30" s="7">
        <v>4237</v>
      </c>
    </row>
    <row r="31" spans="1:4" ht="15">
      <c r="A31" s="7">
        <v>13</v>
      </c>
      <c r="B31" s="4" t="s">
        <v>12</v>
      </c>
      <c r="C31" s="7">
        <v>4203</v>
      </c>
      <c r="D31" s="7">
        <v>4238</v>
      </c>
    </row>
    <row r="32" spans="1:4" ht="15">
      <c r="A32" s="7">
        <v>14</v>
      </c>
      <c r="B32" s="4" t="s">
        <v>13</v>
      </c>
      <c r="C32" s="7">
        <v>4230</v>
      </c>
      <c r="D32" s="7">
        <v>4239</v>
      </c>
    </row>
    <row r="33" spans="1:4" ht="15">
      <c r="A33" s="7"/>
      <c r="B33" s="5" t="s">
        <v>35</v>
      </c>
      <c r="C33" s="5"/>
      <c r="D33" s="5"/>
    </row>
    <row r="34" spans="1:4" ht="15">
      <c r="A34" s="8">
        <v>1</v>
      </c>
      <c r="B34" s="4" t="s">
        <v>50</v>
      </c>
      <c r="C34" s="7">
        <v>4500</v>
      </c>
      <c r="D34" s="7">
        <v>4520</v>
      </c>
    </row>
    <row r="35" spans="1:4" ht="15">
      <c r="A35" s="8">
        <v>2</v>
      </c>
      <c r="B35" s="4" t="s">
        <v>36</v>
      </c>
      <c r="C35" s="7">
        <v>4501</v>
      </c>
      <c r="D35" s="7">
        <v>4521</v>
      </c>
    </row>
    <row r="36" spans="1:4" ht="15">
      <c r="A36" s="8">
        <v>3</v>
      </c>
      <c r="B36" s="4" t="s">
        <v>49</v>
      </c>
      <c r="C36" s="7">
        <v>4502</v>
      </c>
      <c r="D36" s="7">
        <v>4522</v>
      </c>
    </row>
    <row r="37" spans="1:4" ht="15">
      <c r="A37" s="8">
        <v>4</v>
      </c>
      <c r="B37" s="4" t="s">
        <v>48</v>
      </c>
      <c r="C37" s="7">
        <f>C36+1</f>
        <v>4503</v>
      </c>
      <c r="D37" s="7">
        <v>4523</v>
      </c>
    </row>
    <row r="38" spans="1:4" ht="15">
      <c r="A38" s="8">
        <v>5</v>
      </c>
      <c r="B38" s="4" t="s">
        <v>47</v>
      </c>
      <c r="C38" s="7">
        <f aca="true" t="shared" si="0" ref="C38:C46">C37+1</f>
        <v>4504</v>
      </c>
      <c r="D38" s="7">
        <v>4524</v>
      </c>
    </row>
    <row r="39" spans="1:4" ht="15">
      <c r="A39" s="8">
        <v>6</v>
      </c>
      <c r="B39" s="4" t="s">
        <v>46</v>
      </c>
      <c r="C39" s="7">
        <f t="shared" si="0"/>
        <v>4505</v>
      </c>
      <c r="D39" s="7">
        <v>4525</v>
      </c>
    </row>
    <row r="40" spans="1:4" ht="15">
      <c r="A40" s="8">
        <v>7</v>
      </c>
      <c r="B40" s="4" t="s">
        <v>45</v>
      </c>
      <c r="C40" s="7">
        <f t="shared" si="0"/>
        <v>4506</v>
      </c>
      <c r="D40" s="7">
        <v>4526</v>
      </c>
    </row>
    <row r="41" spans="1:4" ht="15">
      <c r="A41" s="8">
        <v>8</v>
      </c>
      <c r="B41" s="4" t="s">
        <v>44</v>
      </c>
      <c r="C41" s="7">
        <f t="shared" si="0"/>
        <v>4507</v>
      </c>
      <c r="D41" s="7">
        <v>4527</v>
      </c>
    </row>
    <row r="42" spans="1:4" ht="15">
      <c r="A42" s="8">
        <v>9</v>
      </c>
      <c r="B42" s="4" t="s">
        <v>43</v>
      </c>
      <c r="C42" s="7">
        <f t="shared" si="0"/>
        <v>4508</v>
      </c>
      <c r="D42" s="7">
        <v>4528</v>
      </c>
    </row>
    <row r="43" spans="1:4" ht="15">
      <c r="A43" s="8">
        <v>10</v>
      </c>
      <c r="B43" s="4" t="s">
        <v>42</v>
      </c>
      <c r="C43" s="7">
        <f t="shared" si="0"/>
        <v>4509</v>
      </c>
      <c r="D43" s="7">
        <v>4529</v>
      </c>
    </row>
    <row r="44" spans="1:4" ht="15">
      <c r="A44" s="8">
        <v>11</v>
      </c>
      <c r="B44" s="4" t="s">
        <v>41</v>
      </c>
      <c r="C44" s="7">
        <f t="shared" si="0"/>
        <v>4510</v>
      </c>
      <c r="D44" s="7">
        <v>4530</v>
      </c>
    </row>
    <row r="45" spans="1:4" ht="15">
      <c r="A45" s="8">
        <v>12</v>
      </c>
      <c r="B45" s="4" t="s">
        <v>40</v>
      </c>
      <c r="C45" s="7">
        <f t="shared" si="0"/>
        <v>4511</v>
      </c>
      <c r="D45" s="7">
        <v>4531</v>
      </c>
    </row>
    <row r="46" spans="1:4" ht="15">
      <c r="A46" s="8">
        <v>13</v>
      </c>
      <c r="B46" s="4" t="s">
        <v>39</v>
      </c>
      <c r="C46" s="7">
        <f t="shared" si="0"/>
        <v>4512</v>
      </c>
      <c r="D46" s="7">
        <v>4532</v>
      </c>
    </row>
    <row r="47" spans="1:4" ht="15">
      <c r="A47" s="8">
        <v>14</v>
      </c>
      <c r="B47" s="4" t="s">
        <v>38</v>
      </c>
      <c r="C47" s="7">
        <v>4514</v>
      </c>
      <c r="D47" s="7">
        <v>4534</v>
      </c>
    </row>
    <row r="48" spans="1:4" ht="15">
      <c r="A48" s="8">
        <v>15</v>
      </c>
      <c r="B48" s="4" t="s">
        <v>37</v>
      </c>
      <c r="C48" s="7">
        <v>4515</v>
      </c>
      <c r="D48" s="7">
        <v>4535</v>
      </c>
    </row>
  </sheetData>
  <sheetProtection/>
  <mergeCells count="3">
    <mergeCell ref="B3:D3"/>
    <mergeCell ref="B18:D18"/>
    <mergeCell ref="B33:D3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l_shumbasova</dc:creator>
  <cp:keywords/>
  <dc:description/>
  <cp:lastModifiedBy>Solodova</cp:lastModifiedBy>
  <cp:lastPrinted>2012-02-29T18:06:16Z</cp:lastPrinted>
  <dcterms:created xsi:type="dcterms:W3CDTF">2010-05-14T11:27:51Z</dcterms:created>
  <dcterms:modified xsi:type="dcterms:W3CDTF">2012-02-29T18:06:17Z</dcterms:modified>
  <cp:category/>
  <cp:version/>
  <cp:contentType/>
  <cp:contentStatus/>
</cp:coreProperties>
</file>